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<sst xmlns="http://schemas.openxmlformats.org/spreadsheetml/2006/main" count="89" uniqueCount="73">
  <si>
    <t>南通市第六人民医院                                            2018年春季公开招聘工作人员（备案制）拟聘用人员名单</t>
  </si>
  <si>
    <t>序号</t>
  </si>
  <si>
    <t>报考职位</t>
  </si>
  <si>
    <t>姓名</t>
  </si>
  <si>
    <t>身份证号码</t>
  </si>
  <si>
    <t>02内分泌科</t>
  </si>
  <si>
    <t xml:space="preserve">陈* </t>
  </si>
  <si>
    <t>320311********6446</t>
  </si>
  <si>
    <t>04肾内科</t>
  </si>
  <si>
    <t>汤* 芳</t>
  </si>
  <si>
    <t>320682********7963</t>
  </si>
  <si>
    <t>08老年科</t>
  </si>
  <si>
    <t>赵* 婧</t>
  </si>
  <si>
    <t>320683********9026</t>
  </si>
  <si>
    <t>周* 杨</t>
  </si>
  <si>
    <t>320682********846X</t>
  </si>
  <si>
    <t>10呼吸科</t>
  </si>
  <si>
    <t>纪* 斐</t>
  </si>
  <si>
    <t>320683********381X</t>
  </si>
  <si>
    <t>12神经内科</t>
  </si>
  <si>
    <t xml:space="preserve">邢* </t>
  </si>
  <si>
    <t>320611********3125</t>
  </si>
  <si>
    <t>13骨科</t>
  </si>
  <si>
    <t>顾* 晔</t>
  </si>
  <si>
    <t>320623********0033</t>
  </si>
  <si>
    <t>14肿瘤科</t>
  </si>
  <si>
    <t>张* 婷</t>
  </si>
  <si>
    <t>320924********0662</t>
  </si>
  <si>
    <t>15外科</t>
  </si>
  <si>
    <t>唐* 辰</t>
  </si>
  <si>
    <t>320682********7298</t>
  </si>
  <si>
    <t>18中心实验室</t>
  </si>
  <si>
    <t>魏* 梅</t>
  </si>
  <si>
    <t>410423********7387</t>
  </si>
  <si>
    <t>20检验科</t>
  </si>
  <si>
    <t xml:space="preserve">季* </t>
  </si>
  <si>
    <t>210902********5049</t>
  </si>
  <si>
    <t>22住院医师</t>
  </si>
  <si>
    <t>毛* 庆</t>
  </si>
  <si>
    <t>320602********1017</t>
  </si>
  <si>
    <t>龚* 娟</t>
  </si>
  <si>
    <t>320684********0625</t>
  </si>
  <si>
    <t>余* 芳</t>
  </si>
  <si>
    <t>431022********4944</t>
  </si>
  <si>
    <t>冒* 欣</t>
  </si>
  <si>
    <t>320623********564X</t>
  </si>
  <si>
    <t>24妇产科</t>
  </si>
  <si>
    <t>李* 芬</t>
  </si>
  <si>
    <t>321321********7725</t>
  </si>
  <si>
    <t>25护理部（本科）</t>
  </si>
  <si>
    <t>刘* 婷</t>
  </si>
  <si>
    <t>320682********0488</t>
  </si>
  <si>
    <t>朱* 坡</t>
  </si>
  <si>
    <t>320683********0426</t>
  </si>
  <si>
    <t xml:space="preserve">樊* </t>
  </si>
  <si>
    <t>320682********3609</t>
  </si>
  <si>
    <t xml:space="preserve">施* </t>
  </si>
  <si>
    <t>320683********6028</t>
  </si>
  <si>
    <t xml:space="preserve">曹* </t>
  </si>
  <si>
    <t>320682********2224</t>
  </si>
  <si>
    <t>沈* 柳</t>
  </si>
  <si>
    <t>320684********392X</t>
  </si>
  <si>
    <t>320683********6726</t>
  </si>
  <si>
    <t>殷* 煜</t>
  </si>
  <si>
    <t>320623********7183</t>
  </si>
  <si>
    <t>26护理部（大专）</t>
  </si>
  <si>
    <t>施* 琴</t>
  </si>
  <si>
    <t>320683********1086</t>
  </si>
  <si>
    <t>320683********2260</t>
  </si>
  <si>
    <t>赵* 凤</t>
  </si>
  <si>
    <t>320611********372X</t>
  </si>
  <si>
    <t>韩* 琪</t>
  </si>
  <si>
    <t>320611********2622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</si>
</sst>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/>
      <protection/>
    </xf>
    <xf numFmtId="0" fontId="3" fillId="19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176" fontId="5" fillId="19" borderId="0" xfId="0" applyNumberFormat="1" applyFont="1" applyFill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19" borderId="0" xfId="0" applyNumberFormat="1" applyFont="1" applyFill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19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3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workbookViewId="0" topLeftCell="A7">
      <selection activeCell="E14" sqref="E14"/>
    </sheetView>
  </sheetViews>
  <sheetFormatPr defaultColWidth="9.00390625" defaultRowHeight="14.25"/>
  <cols>
    <col min="1" max="1" width="10.625" style="9" customWidth="1"/>
    <col min="2" max="2" width="15.875" style="8" customWidth="1"/>
    <col min="3" max="3" width="20.50390625" style="8" customWidth="1"/>
    <col min="4" max="4" width="27.25390625" style="10" customWidth="1"/>
    <col min="5" max="5" width="23.375" style="8" customWidth="1"/>
    <col min="6" max="201" width="9.00390625" style="8" customWidth="1"/>
    <col min="202" max="16384" width="9.00390625" style="11" customWidth="1"/>
  </cols>
  <sheetData>
    <row r="1" spans="1:4" s="1" customFormat="1" ht="42.75" customHeight="1">
      <c r="A1" s="12" t="s">
        <v>0</v>
      </c>
      <c r="B1" s="12"/>
      <c r="C1" s="12"/>
      <c r="D1" s="13"/>
    </row>
    <row r="2" spans="1:219" s="2" customFormat="1" ht="24" customHeight="1">
      <c r="A2" s="14" t="s">
        <v>1</v>
      </c>
      <c r="B2" s="15" t="s">
        <v>2</v>
      </c>
      <c r="C2" s="16" t="s">
        <v>3</v>
      </c>
      <c r="D2" s="17" t="s">
        <v>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</row>
    <row r="3" spans="1:253" s="3" customFormat="1" ht="21.75" customHeight="1">
      <c r="A3" s="19">
        <v>1</v>
      </c>
      <c r="B3" s="20" t="s">
        <v>5</v>
      </c>
      <c r="C3" s="20" t="s">
        <v>6</v>
      </c>
      <c r="D3" s="17" t="s">
        <v>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IS3" s="6"/>
    </row>
    <row r="4" spans="1:254" s="4" customFormat="1" ht="21" customHeight="1">
      <c r="A4" s="19">
        <v>2</v>
      </c>
      <c r="B4" s="20" t="s">
        <v>8</v>
      </c>
      <c r="C4" s="20" t="s">
        <v>9</v>
      </c>
      <c r="D4" s="17" t="s">
        <v>10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s="3" customFormat="1" ht="21.75" customHeight="1">
      <c r="A5" s="19">
        <v>3</v>
      </c>
      <c r="B5" s="20" t="s">
        <v>11</v>
      </c>
      <c r="C5" s="20" t="s">
        <v>12</v>
      </c>
      <c r="D5" s="17" t="s">
        <v>13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s="3" customFormat="1" ht="21.75" customHeight="1">
      <c r="A6" s="19">
        <v>4</v>
      </c>
      <c r="B6" s="20" t="s">
        <v>11</v>
      </c>
      <c r="C6" s="20" t="s">
        <v>14</v>
      </c>
      <c r="D6" s="17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1:254" s="3" customFormat="1" ht="21.75" customHeight="1">
      <c r="A7" s="19">
        <v>5</v>
      </c>
      <c r="B7" s="21" t="s">
        <v>16</v>
      </c>
      <c r="C7" s="21" t="s">
        <v>17</v>
      </c>
      <c r="D7" s="17" t="s">
        <v>18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6"/>
      <c r="IT7" s="28"/>
    </row>
    <row r="8" spans="1:254" s="4" customFormat="1" ht="21" customHeight="1">
      <c r="A8" s="19">
        <v>6</v>
      </c>
      <c r="B8" s="21" t="s">
        <v>19</v>
      </c>
      <c r="C8" s="21" t="s">
        <v>20</v>
      </c>
      <c r="D8" s="17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</row>
    <row r="9" spans="1:253" s="3" customFormat="1" ht="21.75" customHeight="1">
      <c r="A9" s="19">
        <v>7</v>
      </c>
      <c r="B9" s="20" t="s">
        <v>22</v>
      </c>
      <c r="C9" s="20" t="s">
        <v>23</v>
      </c>
      <c r="D9" s="17" t="s">
        <v>24</v>
      </c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IS9" s="7"/>
    </row>
    <row r="10" spans="1:253" s="3" customFormat="1" ht="21.75" customHeight="1">
      <c r="A10" s="19">
        <v>8</v>
      </c>
      <c r="B10" s="20" t="s">
        <v>25</v>
      </c>
      <c r="C10" s="20" t="s">
        <v>26</v>
      </c>
      <c r="D10" s="17" t="s">
        <v>27</v>
      </c>
      <c r="IS10" s="5"/>
    </row>
    <row r="11" spans="1:218" s="3" customFormat="1" ht="21.75" customHeight="1">
      <c r="A11" s="19">
        <v>9</v>
      </c>
      <c r="B11" s="20" t="s">
        <v>28</v>
      </c>
      <c r="C11" s="20" t="s">
        <v>29</v>
      </c>
      <c r="D11" s="17" t="s">
        <v>30</v>
      </c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</row>
    <row r="12" spans="1:253" s="3" customFormat="1" ht="21.75" customHeight="1">
      <c r="A12" s="19">
        <v>10</v>
      </c>
      <c r="B12" s="20" t="s">
        <v>31</v>
      </c>
      <c r="C12" s="20" t="s">
        <v>32</v>
      </c>
      <c r="D12" s="17" t="s">
        <v>33</v>
      </c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IS12" s="8"/>
    </row>
    <row r="13" spans="1:218" s="3" customFormat="1" ht="21.75" customHeight="1">
      <c r="A13" s="19">
        <v>11</v>
      </c>
      <c r="B13" s="20" t="s">
        <v>34</v>
      </c>
      <c r="C13" s="20" t="s">
        <v>35</v>
      </c>
      <c r="D13" s="17" t="s">
        <v>36</v>
      </c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</row>
    <row r="14" spans="1:218" s="3" customFormat="1" ht="21.75" customHeight="1">
      <c r="A14" s="19">
        <v>12</v>
      </c>
      <c r="B14" s="20" t="s">
        <v>37</v>
      </c>
      <c r="C14" s="20" t="s">
        <v>38</v>
      </c>
      <c r="D14" s="17" t="s">
        <v>39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11"/>
    </row>
    <row r="15" spans="1:253" s="5" customFormat="1" ht="21.75" customHeight="1">
      <c r="A15" s="19">
        <v>13</v>
      </c>
      <c r="B15" s="20" t="s">
        <v>37</v>
      </c>
      <c r="C15" s="20" t="s">
        <v>40</v>
      </c>
      <c r="D15" s="17" t="s">
        <v>41</v>
      </c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IS15" s="3"/>
    </row>
    <row r="16" spans="1:218" s="5" customFormat="1" ht="21.75" customHeight="1">
      <c r="A16" s="19">
        <v>14</v>
      </c>
      <c r="B16" s="20" t="s">
        <v>37</v>
      </c>
      <c r="C16" s="21" t="s">
        <v>42</v>
      </c>
      <c r="D16" s="17" t="s">
        <v>43</v>
      </c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</row>
    <row r="17" spans="1:253" s="6" customFormat="1" ht="21.75" customHeight="1">
      <c r="A17" s="19">
        <v>15</v>
      </c>
      <c r="B17" s="20" t="s">
        <v>37</v>
      </c>
      <c r="C17" s="22" t="s">
        <v>44</v>
      </c>
      <c r="D17" s="17" t="s">
        <v>45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IS17" s="5"/>
    </row>
    <row r="18" spans="1:253" s="6" customFormat="1" ht="21.75" customHeight="1">
      <c r="A18" s="19">
        <v>16</v>
      </c>
      <c r="B18" s="21" t="s">
        <v>46</v>
      </c>
      <c r="C18" s="21" t="s">
        <v>47</v>
      </c>
      <c r="D18" s="17" t="s">
        <v>48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4"/>
      <c r="IS18" s="3"/>
    </row>
    <row r="19" spans="1:253" s="6" customFormat="1" ht="21.75" customHeight="1">
      <c r="A19" s="19">
        <v>17</v>
      </c>
      <c r="B19" s="20" t="s">
        <v>49</v>
      </c>
      <c r="C19" s="20" t="s">
        <v>50</v>
      </c>
      <c r="D19" s="17" t="s">
        <v>51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4"/>
      <c r="IS19" s="3"/>
    </row>
    <row r="20" spans="1:218" s="3" customFormat="1" ht="21.75" customHeight="1">
      <c r="A20" s="19">
        <v>18</v>
      </c>
      <c r="B20" s="20" t="s">
        <v>49</v>
      </c>
      <c r="C20" s="20" t="s">
        <v>52</v>
      </c>
      <c r="D20" s="17" t="s">
        <v>53</v>
      </c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</row>
    <row r="21" spans="1:218" s="3" customFormat="1" ht="21.75" customHeight="1">
      <c r="A21" s="19">
        <v>19</v>
      </c>
      <c r="B21" s="20" t="s">
        <v>49</v>
      </c>
      <c r="C21" s="22" t="s">
        <v>54</v>
      </c>
      <c r="D21" s="17" t="s">
        <v>55</v>
      </c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</row>
    <row r="22" spans="1:218" s="3" customFormat="1" ht="21.75" customHeight="1">
      <c r="A22" s="19">
        <v>20</v>
      </c>
      <c r="B22" s="20" t="s">
        <v>49</v>
      </c>
      <c r="C22" s="20" t="s">
        <v>56</v>
      </c>
      <c r="D22" s="17" t="s">
        <v>57</v>
      </c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</row>
    <row r="23" spans="1:218" s="3" customFormat="1" ht="21.75" customHeight="1">
      <c r="A23" s="19">
        <v>21</v>
      </c>
      <c r="B23" s="20" t="s">
        <v>49</v>
      </c>
      <c r="C23" s="20" t="s">
        <v>58</v>
      </c>
      <c r="D23" s="17" t="s">
        <v>59</v>
      </c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</row>
    <row r="24" spans="1:218" s="3" customFormat="1" ht="21.75" customHeight="1">
      <c r="A24" s="19">
        <v>22</v>
      </c>
      <c r="B24" s="20" t="s">
        <v>49</v>
      </c>
      <c r="C24" s="20" t="s">
        <v>60</v>
      </c>
      <c r="D24" s="17" t="s">
        <v>61</v>
      </c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</row>
    <row r="25" spans="1:253" s="3" customFormat="1" ht="21.75" customHeight="1">
      <c r="A25" s="19">
        <v>23</v>
      </c>
      <c r="B25" s="20" t="s">
        <v>49</v>
      </c>
      <c r="C25" s="20" t="s">
        <v>58</v>
      </c>
      <c r="D25" s="17" t="s">
        <v>62</v>
      </c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IS25" s="7"/>
    </row>
    <row r="26" spans="1:218" s="3" customFormat="1" ht="21.75" customHeight="1">
      <c r="A26" s="19">
        <v>24</v>
      </c>
      <c r="B26" s="20" t="s">
        <v>49</v>
      </c>
      <c r="C26" s="20" t="s">
        <v>63</v>
      </c>
      <c r="D26" s="17" t="s">
        <v>64</v>
      </c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11"/>
    </row>
    <row r="27" spans="1:253" s="7" customFormat="1" ht="21.75" customHeight="1">
      <c r="A27" s="19">
        <v>25</v>
      </c>
      <c r="B27" s="22" t="s">
        <v>65</v>
      </c>
      <c r="C27" s="23" t="s">
        <v>66</v>
      </c>
      <c r="D27" s="17" t="s">
        <v>67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S27" s="6"/>
    </row>
    <row r="28" spans="1:253" s="8" customFormat="1" ht="21.75" customHeight="1">
      <c r="A28" s="19">
        <v>26</v>
      </c>
      <c r="B28" s="22" t="s">
        <v>65</v>
      </c>
      <c r="C28" s="22" t="s">
        <v>6</v>
      </c>
      <c r="D28" s="17" t="s">
        <v>68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11"/>
      <c r="IS28" s="3"/>
    </row>
    <row r="29" spans="1:253" s="5" customFormat="1" ht="21.75" customHeight="1">
      <c r="A29" s="19">
        <v>27</v>
      </c>
      <c r="B29" s="22" t="s">
        <v>65</v>
      </c>
      <c r="C29" s="25" t="s">
        <v>69</v>
      </c>
      <c r="D29" s="17" t="s">
        <v>70</v>
      </c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IS29" s="8"/>
    </row>
    <row r="30" spans="1:218" s="3" customFormat="1" ht="21.75" customHeight="1">
      <c r="A30" s="19">
        <v>28</v>
      </c>
      <c r="B30" s="22" t="s">
        <v>65</v>
      </c>
      <c r="C30" s="22" t="s">
        <v>71</v>
      </c>
      <c r="D30" s="17" t="s">
        <v>72</v>
      </c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4" s="1" customFormat="1" ht="14.25">
      <c r="A31" s="26"/>
      <c r="B31" s="26"/>
      <c r="D31" s="27"/>
    </row>
    <row r="32" spans="1:4" s="1" customFormat="1" ht="14.25">
      <c r="A32" s="26"/>
      <c r="B32" s="26"/>
      <c r="D32" s="27"/>
    </row>
  </sheetData>
  <sheetProtection/>
  <mergeCells count="1">
    <mergeCell ref="A1:D1"/>
  </mergeCells>
  <dataValidations count="1">
    <dataValidation allowBlank="1" showInputMessage="1" sqref="D4 D5 D9 D10 D11 D13 D14 D18 D27 D28 D29 D30 D20:D23 D24:D26"/>
  </dataValidations>
  <printOptions horizontalCentered="1"/>
  <pageMargins left="0.9" right="0.43000000000000005" top="0.21" bottom="0.0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-O</cp:lastModifiedBy>
  <cp:lastPrinted>2016-04-14T06:05:31Z</cp:lastPrinted>
  <dcterms:created xsi:type="dcterms:W3CDTF">2007-10-10T00:27:19Z</dcterms:created>
  <dcterms:modified xsi:type="dcterms:W3CDTF">2022-12-15T08:23:16Z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4D42AD70CD6C4BECBF6AF7FE8AF7A167</vt:lpwstr>
  </property>
</Properties>
</file>